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<sst xmlns="http://schemas.openxmlformats.org/spreadsheetml/2006/main" count="109" uniqueCount="70">
  <si>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</si>
  <si>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</si>
  <si>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</si>
  <si>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</si>
  <si>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</si>
  <si>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</si>
  <si>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</si>
  <si>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</si>
  <si>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</si>
  <si>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</si>
  <si>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</si>
  <si>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</si>
  <si>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</si>
  <si>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</si>
  <si>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</si>
  <si>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</si>
  <si>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</si>
  <si>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</si>
  <si>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</si>
  <si>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</si>
  <si>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</si>
  <si>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</si>
  <si>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</si>
  <si>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</si>
  <si>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</si>
  <si>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</si>
  <si>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</si>
  <si>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</si>
  <si>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</si>
  <si>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</si>
  <si>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</si>
  <si>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</si>
  <si>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</si>
  <si>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</si>
  <si>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</si>
  <si>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</si>
  <si>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</si>
  <si>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</si>
  <si>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</si>
  <si>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</si>
  <si>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</si>
  <si>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</si>
  <si>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</si>
  <si>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</si>
  <si>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</si>
  <si>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</si>
  <si>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</si>
  <si>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</si>
  <si>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</si>
  <si>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</si>
  <si>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</si>
  <si>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</si>
  <si>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</si>
  <si>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</si>
  <si>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</si>
  <si>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</si>
  <si>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</si>
  <si>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</si>
  <si>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</si>
  <si>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</si>
  <si>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</si>
  <si>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</si>
  <si>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</si>
  <si>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</si>
  <si>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</si>
  <si>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</si>
  <si>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</si>
  <si>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</si>
  <si>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</si>
  <si>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07.09.2017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</si>
</sst>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>
        <v>6.474</v>
      </c>
      <c r="D14" s="5"/>
      <c r="E14" s="7">
        <f t="shared" si="6"/>
        <v>6.474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6.474</v>
      </c>
      <c r="Y14" s="8">
        <f t="shared" si="11"/>
        <v>0</v>
      </c>
      <c r="Z14" s="8">
        <f t="shared" si="12"/>
        <v>6.474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6.474</v>
      </c>
      <c r="D49" s="8">
        <f t="shared" si="29"/>
        <v>0</v>
      </c>
      <c r="E49" s="8">
        <f t="shared" si="29"/>
        <v>6.474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</v>
      </c>
      <c r="N49" s="8">
        <f t="shared" si="29"/>
        <v>0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6.474</v>
      </c>
      <c r="Y49" s="8">
        <f t="shared" si="29"/>
        <v>0</v>
      </c>
      <c r="Z49" s="8">
        <f t="shared" si="12"/>
        <v>6.474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2"/>
      <c r="C62" s="5"/>
      <c r="D62" s="5"/>
      <c r="E62" s="8">
        <f t="shared" si="6"/>
        <v>0</v>
      </c>
      <c r="F62" s="5">
        <v>1.749</v>
      </c>
      <c r="G62" s="5">
        <v>0.385</v>
      </c>
      <c r="H62" s="8">
        <f t="shared" si="7"/>
        <v>2.1340000000000003</v>
      </c>
      <c r="I62" s="5">
        <v>10.27</v>
      </c>
      <c r="J62" s="5">
        <v>2.897</v>
      </c>
      <c r="K62" s="8">
        <f t="shared" si="8"/>
        <v>13.167</v>
      </c>
      <c r="L62" s="5"/>
      <c r="M62" s="5"/>
      <c r="N62" s="8">
        <f t="shared" si="9"/>
        <v>0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12.019</v>
      </c>
      <c r="Y62" s="8">
        <f>D62+G62+J62+M62+V62+P62+S62</f>
        <v>3.282</v>
      </c>
      <c r="Z62" s="8">
        <f>X62+Y62</f>
        <v>15.301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2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6.474</v>
      </c>
      <c r="D64" s="9">
        <f>D49+D56+D61+D62+D63</f>
        <v>0</v>
      </c>
      <c r="E64" s="9">
        <f>E49+E56+E61+E62+E63</f>
        <v>6.474</v>
      </c>
      <c r="F64" s="9">
        <f>F49+F56+F61+F62+F63</f>
        <v>1.749</v>
      </c>
      <c r="G64" s="9">
        <f aca="true" t="shared" si="62" ref="G64:BO64">G49+G56+G61+G62+G63</f>
        <v>0.385</v>
      </c>
      <c r="H64" s="9">
        <f>H49+H56+H61+H62+H63</f>
        <v>2.1340000000000003</v>
      </c>
      <c r="I64" s="9">
        <f t="shared" si="62"/>
        <v>10.27</v>
      </c>
      <c r="J64" s="9">
        <f t="shared" si="62"/>
        <v>2.897</v>
      </c>
      <c r="K64" s="9">
        <f t="shared" si="62"/>
        <v>13.167</v>
      </c>
      <c r="L64" s="9">
        <f t="shared" si="62"/>
        <v>0</v>
      </c>
      <c r="M64" s="9">
        <f t="shared" si="62"/>
        <v>0</v>
      </c>
      <c r="N64" s="9">
        <f t="shared" si="62"/>
        <v>0</v>
      </c>
      <c r="O64" s="9">
        <f t="shared" si="62"/>
        <v>0</v>
      </c>
      <c r="P64" s="9">
        <f t="shared" si="62"/>
        <v>0</v>
      </c>
      <c r="Q64" s="9">
        <f t="shared" si="62"/>
        <v>0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18.493000000000002</v>
      </c>
      <c r="Y64" s="9">
        <f t="shared" si="62"/>
        <v>3.282</v>
      </c>
      <c r="Z64" s="9">
        <f>Z49+Z56+Z61+Z62+Z63</f>
        <v>21.775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51"/>
      <c r="D66" s="51"/>
      <c r="E66" s="51"/>
      <c r="F66" s="51"/>
      <c r="G66" s="51"/>
      <c r="H66" s="51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2017-10-24T13:38:14Z</dcterms:modified>
  <cp:category/>
  <cp:version/>
  <cp:contentType/>
  <cp:contentStatus/>
</cp:coreProperties>
</file>